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NİSAN\Nisan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<sst xmlns="http://schemas.openxmlformats.org/spreadsheetml/2006/main" count="114" uniqueCount="46">
  <si>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</si>
  <si>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</si>
  <si>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</si>
  <si>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</si>
  <si>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</si>
  <si>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</si>
  <si>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</si>
  <si>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</si>
  <si>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</si>
  <si>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</si>
  <si>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</si>
  <si>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</si>
  <si>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</si>
  <si>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</si>
  <si>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</si>
  <si>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</si>
  <si>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</si>
  <si>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</si>
  <si>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</si>
  <si>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</si>
  <si>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</si>
  <si>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</si>
  <si>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</si>
  <si>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</si>
  <si>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</si>
  <si>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</si>
  <si>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</si>
  <si>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</si>
  <si>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</si>
  <si>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</si>
  <si>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</si>
  <si>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</si>
  <si>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</si>
  <si>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</si>
  <si>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</si>
  <si>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</si>
  <si>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</si>
  <si>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</si>
  <si>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</si>
  <si>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</si>
  <si>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</si>
  <si>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</si>
  <si>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</si>
  <si>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</si>
  <si>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NİSAN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</si>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</sst>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AE4" sqref="AE4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1.2087448493837619E-2</v>
      </c>
      <c r="D15" s="24">
        <v>0.31838038028320748</v>
      </c>
      <c r="E15" s="25">
        <v>1.2150450451344155E-2</v>
      </c>
      <c r="F15" s="26">
        <v>9.475715828367379E-3</v>
      </c>
      <c r="G15" s="27">
        <v>0.21823221841959436</v>
      </c>
      <c r="H15" s="28">
        <v>3.3162572296897855E-2</v>
      </c>
      <c r="I15" s="29">
        <v>2.766380170449978E-2</v>
      </c>
      <c r="J15" s="30">
        <v>0.4654776511690018</v>
      </c>
      <c r="K15" s="31">
        <v>3.77325537217027E-2</v>
      </c>
      <c r="L15" s="32">
        <v>0.27390536621789913</v>
      </c>
      <c r="M15" s="33">
        <v>7.6274478527482277</v>
      </c>
      <c r="N15" s="34">
        <v>3.371213359149781</v>
      </c>
      <c r="O15" s="35">
        <v>2.7905351271032046E-2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3.9862476289650589E-2</v>
      </c>
      <c r="D17" s="24">
        <v>0.71401889511112393</v>
      </c>
      <c r="E17" s="25">
        <v>4.0001144765619723E-2</v>
      </c>
      <c r="F17" s="26">
        <v>8.7536969365829151E-2</v>
      </c>
      <c r="G17" s="27">
        <v>2.0160033107470219</v>
      </c>
      <c r="H17" s="28">
        <v>0.30635317324779671</v>
      </c>
      <c r="I17" s="29">
        <v>0.10992146370227397</v>
      </c>
      <c r="J17" s="30">
        <v>5.4116382288922456</v>
      </c>
      <c r="K17" s="31">
        <v>0.23184924519990627</v>
      </c>
      <c r="L17" s="32">
        <v>4.5037141747483433</v>
      </c>
      <c r="M17" s="33">
        <v>47.338501264125654</v>
      </c>
      <c r="N17" s="34">
        <v>22.545702600120656</v>
      </c>
      <c r="O17" s="35">
        <v>0.1509436381977052</v>
      </c>
    </row>
    <row r="18" spans="1:15" ht="15.75" thickBot="1" x14ac:dyDescent="0.3">
      <c r="A18" s="13" t="s">
        <v>17</v>
      </c>
      <c r="B18" s="17" t="s">
        <v>18</v>
      </c>
      <c r="C18" s="23">
        <v>2.686221932552588E-3</v>
      </c>
      <c r="D18" s="24">
        <v>4.9979836681284589E-3</v>
      </c>
      <c r="E18" s="25">
        <v>2.6866974430835664E-3</v>
      </c>
      <c r="F18" s="26">
        <v>2.6825005574160955E-3</v>
      </c>
      <c r="G18" s="27">
        <v>6.4871584193340898E-3</v>
      </c>
      <c r="H18" s="28">
        <v>3.1142015275343071E-3</v>
      </c>
      <c r="I18" s="29">
        <v>4.9755014891546753E-3</v>
      </c>
      <c r="J18" s="30">
        <v>0.22991095907107967</v>
      </c>
      <c r="K18" s="31">
        <v>1.0148520444673353E-2</v>
      </c>
      <c r="L18" s="32">
        <v>0.20383456445762183</v>
      </c>
      <c r="M18" s="33">
        <v>4.0799048252458956</v>
      </c>
      <c r="N18" s="34">
        <v>1.8364331959193494</v>
      </c>
      <c r="O18" s="35">
        <v>1.0144298080729437E-2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5.0771571966641159E-4</v>
      </c>
      <c r="D20" s="24">
        <v>2.1486224552509432E-2</v>
      </c>
      <c r="E20" s="25">
        <v>5.1203082780265218E-4</v>
      </c>
      <c r="F20" s="26">
        <v>4.2389403883948107E-4</v>
      </c>
      <c r="G20" s="27">
        <v>7.8660131268631431E-3</v>
      </c>
      <c r="H20" s="28">
        <v>1.2683247725968287E-3</v>
      </c>
      <c r="I20" s="29">
        <v>4.1856952677221025E-4</v>
      </c>
      <c r="J20" s="30">
        <v>0.14798163699961983</v>
      </c>
      <c r="K20" s="31">
        <v>3.8121943175346883E-3</v>
      </c>
      <c r="L20" s="32">
        <v>8.0107490745863451E-3</v>
      </c>
      <c r="M20" s="33">
        <v>0.48097891181796687</v>
      </c>
      <c r="N20" s="34">
        <v>0.2072246753625932</v>
      </c>
      <c r="O20" s="35">
        <v>1.7165888264668492E-3</v>
      </c>
    </row>
    <row r="21" spans="1:15" ht="15.75" thickBot="1" x14ac:dyDescent="0.3">
      <c r="A21" s="13" t="s">
        <v>20</v>
      </c>
      <c r="B21" s="17" t="s">
        <v>15</v>
      </c>
      <c r="C21" s="23">
        <v>1.1662072523150796E-2</v>
      </c>
      <c r="D21" s="24">
        <v>0</v>
      </c>
      <c r="E21" s="25">
        <v>1.1659673729965301E-2</v>
      </c>
      <c r="F21" s="26">
        <v>2.4401525695710923E-2</v>
      </c>
      <c r="G21" s="27">
        <v>0</v>
      </c>
      <c r="H21" s="28">
        <v>2.1632771527131778E-2</v>
      </c>
      <c r="I21" s="29">
        <v>3.1531425845530224E-2</v>
      </c>
      <c r="J21" s="30">
        <v>0</v>
      </c>
      <c r="K21" s="31">
        <v>3.080627266004789E-2</v>
      </c>
      <c r="L21" s="32">
        <v>1.7638130680842365</v>
      </c>
      <c r="M21" s="33">
        <v>0</v>
      </c>
      <c r="N21" s="34">
        <v>1.0208959878032888</v>
      </c>
      <c r="O21" s="35">
        <v>1.8096266218215064E-2</v>
      </c>
    </row>
    <row r="22" spans="1:15" ht="15.75" thickBot="1" x14ac:dyDescent="0.3">
      <c r="A22" s="13" t="s">
        <v>20</v>
      </c>
      <c r="B22" s="17" t="s">
        <v>18</v>
      </c>
      <c r="C22" s="23">
        <v>1.0691190849477909E-3</v>
      </c>
      <c r="D22" s="24">
        <v>0</v>
      </c>
      <c r="E22" s="25">
        <v>1.0688991758732792E-3</v>
      </c>
      <c r="F22" s="26">
        <v>2.8866418859373644E-4</v>
      </c>
      <c r="G22" s="27">
        <v>0</v>
      </c>
      <c r="H22" s="28">
        <v>2.5591049173662118E-4</v>
      </c>
      <c r="I22" s="29">
        <v>3.0454543363243073E-3</v>
      </c>
      <c r="J22" s="30">
        <v>0</v>
      </c>
      <c r="K22" s="31">
        <v>2.9754156097521116E-3</v>
      </c>
      <c r="L22" s="32">
        <v>6.7665244146146927E-2</v>
      </c>
      <c r="M22" s="33">
        <v>0</v>
      </c>
      <c r="N22" s="34">
        <v>3.9164681060880023E-2</v>
      </c>
      <c r="O22" s="35">
        <v>1.4568778017245297E-3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2.0903496619871921E-5</v>
      </c>
      <c r="D24" s="24">
        <v>0</v>
      </c>
      <c r="E24" s="25">
        <v>2.0899196941135981E-5</v>
      </c>
      <c r="F24" s="26">
        <v>1.9828867778916279E-4</v>
      </c>
      <c r="G24" s="27">
        <v>0</v>
      </c>
      <c r="H24" s="28">
        <v>1.7578956809999725E-4</v>
      </c>
      <c r="I24" s="29">
        <v>1.2623169850521798E-5</v>
      </c>
      <c r="J24" s="30">
        <v>0</v>
      </c>
      <c r="K24" s="31">
        <v>1.2332864810945286E-5</v>
      </c>
      <c r="L24" s="32">
        <v>0</v>
      </c>
      <c r="M24" s="33">
        <v>0</v>
      </c>
      <c r="N24" s="34">
        <v>0</v>
      </c>
      <c r="O24" s="35">
        <v>2.2660111157709027E-5</v>
      </c>
    </row>
    <row r="25" spans="1:15" ht="15.75" thickBot="1" x14ac:dyDescent="0.3">
      <c r="A25" s="73" t="s">
        <v>21</v>
      </c>
      <c r="B25" s="74"/>
      <c r="C25" s="10">
        <v>6.7895957540425669E-2</v>
      </c>
      <c r="D25" s="10">
        <v>1.0588834836149692</v>
      </c>
      <c r="E25" s="10">
        <v>6.80997955906298E-2</v>
      </c>
      <c r="F25" s="10">
        <v>0.12500755835254593</v>
      </c>
      <c r="G25" s="10">
        <v>2.2485887007128134</v>
      </c>
      <c r="H25" s="10">
        <v>0.36596274343179408</v>
      </c>
      <c r="I25" s="10">
        <v>0.17756883977440568</v>
      </c>
      <c r="J25" s="10">
        <v>6.2550084761319473</v>
      </c>
      <c r="K25" s="10">
        <v>0.31733653481842794</v>
      </c>
      <c r="L25" s="10">
        <v>6.8209431667288332</v>
      </c>
      <c r="M25" s="10">
        <v>59.526832853937741</v>
      </c>
      <c r="N25" s="10">
        <v>29.020634499416545</v>
      </c>
      <c r="O25" s="11">
        <v>0.21028568050703086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3.8245705502768547E-2</v>
      </c>
      <c r="D28" s="37">
        <v>0.37414358120413838</v>
      </c>
      <c r="E28" s="38">
        <v>3.8314796955737578E-2</v>
      </c>
      <c r="F28" s="39">
        <v>0.14812597731150862</v>
      </c>
      <c r="G28" s="40">
        <v>12.983343715352721</v>
      </c>
      <c r="H28" s="41">
        <v>1.6044923971812737</v>
      </c>
      <c r="I28" s="42">
        <v>7.3990123713559383E-2</v>
      </c>
      <c r="J28" s="43">
        <v>3.4786376008033275</v>
      </c>
      <c r="K28" s="44">
        <v>0.15228949956642837</v>
      </c>
      <c r="L28" s="45">
        <v>0.51691999255399756</v>
      </c>
      <c r="M28" s="46">
        <v>2.5115693779091544</v>
      </c>
      <c r="N28" s="47">
        <v>1.3570652008904791</v>
      </c>
      <c r="O28" s="48">
        <v>8.9995268973846562E-2</v>
      </c>
    </row>
    <row r="29" spans="1:15" ht="15.75" thickBot="1" x14ac:dyDescent="0.3">
      <c r="A29" s="13" t="s">
        <v>17</v>
      </c>
      <c r="B29" s="14" t="s">
        <v>15</v>
      </c>
      <c r="C29" s="36">
        <v>1.4522923440185751E-2</v>
      </c>
      <c r="D29" s="37">
        <v>0.10772066522086102</v>
      </c>
      <c r="E29" s="38">
        <v>1.4542093455416167E-2</v>
      </c>
      <c r="F29" s="39">
        <v>5.3301342872404636E-2</v>
      </c>
      <c r="G29" s="40">
        <v>0.54137501401924359</v>
      </c>
      <c r="H29" s="41">
        <v>0.10868132314138702</v>
      </c>
      <c r="I29" s="42">
        <v>4.5204296260105782E-2</v>
      </c>
      <c r="J29" s="43">
        <v>3.4584637410937691</v>
      </c>
      <c r="K29" s="44">
        <v>0.12370172835925271</v>
      </c>
      <c r="L29" s="45">
        <v>1.1964785454654674</v>
      </c>
      <c r="M29" s="46">
        <v>7.2198086348239414</v>
      </c>
      <c r="N29" s="47">
        <v>3.7335018188075302</v>
      </c>
      <c r="O29" s="48">
        <v>4.4885331770747307E-2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6.0275982045372876E-3</v>
      </c>
      <c r="D31" s="37">
        <v>0</v>
      </c>
      <c r="E31" s="38">
        <v>6.0263583767563127E-3</v>
      </c>
      <c r="F31" s="39">
        <v>1.0235894807264737E-2</v>
      </c>
      <c r="G31" s="40">
        <v>0</v>
      </c>
      <c r="H31" s="41">
        <v>9.074464297953045E-3</v>
      </c>
      <c r="I31" s="42">
        <v>1.1794522446659602E-2</v>
      </c>
      <c r="J31" s="43">
        <v>0</v>
      </c>
      <c r="K31" s="44">
        <v>1.1523274468044943E-2</v>
      </c>
      <c r="L31" s="45">
        <v>0.95576445274951916</v>
      </c>
      <c r="M31" s="46">
        <v>0</v>
      </c>
      <c r="N31" s="47">
        <v>0.55319699845334791</v>
      </c>
      <c r="O31" s="48">
        <v>8.7745803956927552E-3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5.8796227147491581E-2</v>
      </c>
      <c r="D33" s="10">
        <v>0.48186424642499937</v>
      </c>
      <c r="E33" s="10">
        <v>5.8883248787910056E-2</v>
      </c>
      <c r="F33" s="10">
        <v>0.21166321499117796</v>
      </c>
      <c r="G33" s="10">
        <v>13.524718729371964</v>
      </c>
      <c r="H33" s="10">
        <v>1.7222481846206137</v>
      </c>
      <c r="I33" s="10">
        <v>0.13098894242032477</v>
      </c>
      <c r="J33" s="10">
        <v>6.9371013418970966</v>
      </c>
      <c r="K33" s="10">
        <v>0.28751450239372606</v>
      </c>
      <c r="L33" s="10">
        <v>2.6691629907689842</v>
      </c>
      <c r="M33" s="10">
        <v>9.7313780127330958</v>
      </c>
      <c r="N33" s="10">
        <v>5.6437640181513578</v>
      </c>
      <c r="O33" s="11">
        <v>0.14365518114028664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1.75" thickBot="1" x14ac:dyDescent="0.3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1.75" thickBot="1" x14ac:dyDescent="0.3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2022-06-14T12:39:33Z</dcterms:modified>
</cp:coreProperties>
</file>